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770A9C9-13F8-4204-BD2E-39EC109B207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<sst xmlns="http://schemas.openxmlformats.org/spreadsheetml/2006/main" count="101" uniqueCount="57">
  <si>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</si>
  <si>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</si>
  <si>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</si>
  <si>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</si>
  <si>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</si>
  <si>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</si>
  <si>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</si>
  <si>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</si>
  <si>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</si>
  <si>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</si>
  <si>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</si>
  <si>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</si>
  <si>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</si>
  <si>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</si>
  <si>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</si>
  <si>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</si>
  <si>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</si>
  <si>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</si>
  <si>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</si>
  <si>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</si>
  <si>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</si>
  <si>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</si>
  <si>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</si>
  <si>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</si>
  <si>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</si>
  <si>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</si>
  <si>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</si>
  <si>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</si>
  <si>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</si>
  <si>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</si>
  <si>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</si>
  <si>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</si>
  <si>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</si>
  <si>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</si>
  <si>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</si>
  <si>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</si>
  <si>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</si>
  <si>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</si>
  <si>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</si>
  <si>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</si>
  <si>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</si>
  <si>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</si>
  <si>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</si>
  <si>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</si>
  <si>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</si>
  <si>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</si>
  <si>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</si>
  <si>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</si>
  <si>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</si>
  <si>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</si>
  <si>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JKJO全日本空手審判機構　東北地区事務局</t>
    <rPh sb="4" eb="7">
      <t>ゼンニホン</t>
    </rPh>
    <rPh sb="7" eb="9">
      <t>カラテ</t>
    </rPh>
    <rPh sb="9" eb="11">
      <t>シンパン</t>
    </rPh>
    <rPh sb="11" eb="13">
      <t>キコウ</t>
    </rPh>
    <rPh sb="14" eb="16">
      <t>トウホク</t>
    </rPh>
    <rPh sb="16" eb="18">
      <t>チク</t>
    </rPh>
    <rPh sb="18" eb="21">
      <t>ジムキョク</t>
    </rPh>
    <phoneticPr fontId="1"/>
  </si>
  <si>
    <t>0237-72-2901</t>
    <phoneticPr fontId="1"/>
  </si>
  <si>
    <t>0237-72-2900</t>
    <phoneticPr fontId="1"/>
  </si>
  <si>
    <t xml:space="preserve"> 2024 年  　3 月　  24 日 　（  日  )</t>
    <rPh sb="25" eb="26">
      <t>ニチ</t>
    </rPh>
    <phoneticPr fontId="1"/>
  </si>
  <si>
    <t xml:space="preserve"> 2024 年  　2 月　  22 日 　（  木  )</t>
    <rPh sb="25" eb="26">
      <t>モク</t>
    </rPh>
    <phoneticPr fontId="1"/>
  </si>
  <si>
    <t>秋田県仙北市 角館町武道館</t>
    <rPh sb="0" eb="6">
      <t>アキタケンセンボクシ</t>
    </rPh>
    <rPh sb="7" eb="9">
      <t>カクノダテ</t>
    </rPh>
    <rPh sb="9" eb="10">
      <t>マチ</t>
    </rPh>
    <rPh sb="10" eb="13">
      <t>ブドウカン</t>
    </rPh>
    <phoneticPr fontId="1"/>
  </si>
  <si>
    <t>info_shishinkaikan@yahoo.co/jp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</si>
</sst>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47624</xdr:rowOff>
    </xdr:from>
    <xdr:to>
      <xdr:col>5</xdr:col>
      <xdr:colOff>857250</xdr:colOff>
      <xdr:row>3</xdr:row>
      <xdr:rowOff>314325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90875" y="1133474"/>
          <a:ext cx="542925" cy="2667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_shishinkaikan@yahoo.co/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M2" sqref="M2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33203125" customWidth="1"/>
    <col min="12" max="13" width="9.082031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8.5" customHeight="1">
      <c r="A2" s="77"/>
      <c r="B2" s="77"/>
      <c r="C2" s="78"/>
      <c r="D2" s="78"/>
      <c r="E2" s="77"/>
      <c r="F2" s="77"/>
      <c r="G2" s="77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"/>
    </row>
    <row r="4" spans="1:15" s="2" customFormat="1" ht="28.5" customHeight="1">
      <c r="A4" s="31" t="s">
        <v>43</v>
      </c>
      <c r="B4" s="32"/>
      <c r="C4" s="82" t="s">
        <v>37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5" s="2" customFormat="1" ht="28.5" customHeight="1">
      <c r="A5" s="31" t="s">
        <v>1</v>
      </c>
      <c r="B5" s="32"/>
      <c r="C5" s="35" t="s">
        <v>50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s="2" customFormat="1" ht="28.5" customHeight="1">
      <c r="A6" s="67" t="s">
        <v>2</v>
      </c>
      <c r="B6" s="75"/>
      <c r="C6" s="31" t="s">
        <v>33</v>
      </c>
      <c r="D6" s="32"/>
      <c r="E6" s="35" t="s">
        <v>51</v>
      </c>
      <c r="F6" s="36"/>
      <c r="G6" s="36"/>
      <c r="H6" s="37"/>
      <c r="I6" s="3" t="s">
        <v>41</v>
      </c>
      <c r="J6" s="35" t="s">
        <v>52</v>
      </c>
      <c r="K6" s="36"/>
      <c r="L6" s="36"/>
      <c r="M6" s="36"/>
      <c r="N6" s="36"/>
      <c r="O6" s="37"/>
    </row>
    <row r="7" spans="1:15" s="2" customFormat="1" ht="28.5" customHeight="1">
      <c r="A7" s="67" t="s">
        <v>3</v>
      </c>
      <c r="B7" s="68"/>
      <c r="C7" s="48" t="s">
        <v>45</v>
      </c>
      <c r="D7" s="49"/>
      <c r="E7" s="49" t="s">
        <v>53</v>
      </c>
      <c r="F7" s="49"/>
      <c r="G7" s="49"/>
      <c r="H7" s="50"/>
      <c r="I7" s="33" t="s">
        <v>4</v>
      </c>
      <c r="J7" s="38" t="s">
        <v>55</v>
      </c>
      <c r="K7" s="39"/>
      <c r="L7" s="39"/>
      <c r="M7" s="39"/>
      <c r="N7" s="39"/>
      <c r="O7" s="40"/>
    </row>
    <row r="8" spans="1:15" s="2" customFormat="1" ht="28.5" customHeight="1">
      <c r="A8" s="67" t="s">
        <v>5</v>
      </c>
      <c r="B8" s="75"/>
      <c r="C8" s="48" t="s">
        <v>45</v>
      </c>
      <c r="D8" s="49"/>
      <c r="E8" s="49" t="s">
        <v>54</v>
      </c>
      <c r="F8" s="49"/>
      <c r="G8" s="49"/>
      <c r="H8" s="50"/>
      <c r="I8" s="34"/>
      <c r="J8" s="41"/>
      <c r="K8" s="42"/>
      <c r="L8" s="42"/>
      <c r="M8" s="42"/>
      <c r="N8" s="42"/>
      <c r="O8" s="43"/>
    </row>
    <row r="9" spans="1:15" s="2" customFormat="1" ht="28.5" customHeight="1">
      <c r="A9" s="79" t="s">
        <v>35</v>
      </c>
      <c r="B9" s="80"/>
      <c r="C9" s="81" t="s">
        <v>56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.15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.15" customHeight="1"/>
    <row r="16" spans="1:15" s="2" customFormat="1" ht="28.5" customHeight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"/>
    </row>
    <row r="17" spans="1:15" s="2" customFormat="1" ht="28.5" customHeight="1">
      <c r="A17" s="76" t="s">
        <v>31</v>
      </c>
      <c r="B17" s="53"/>
      <c r="C17" s="67" t="s">
        <v>40</v>
      </c>
      <c r="D17" s="69"/>
      <c r="E17" s="69"/>
      <c r="F17" s="69"/>
      <c r="G17" s="69"/>
      <c r="H17" s="68"/>
      <c r="I17" s="67" t="s">
        <v>42</v>
      </c>
      <c r="J17" s="68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53"/>
      <c r="C18" s="60" t="s">
        <v>33</v>
      </c>
      <c r="D18" s="60"/>
      <c r="E18" s="70"/>
      <c r="F18" s="44"/>
      <c r="G18" s="44"/>
      <c r="H18" s="45"/>
      <c r="I18" s="3" t="s">
        <v>41</v>
      </c>
      <c r="J18" s="70"/>
      <c r="K18" s="44"/>
      <c r="L18" s="44"/>
      <c r="M18" s="44"/>
      <c r="N18" s="44"/>
      <c r="O18" s="45"/>
    </row>
    <row r="19" spans="1:15" s="2" customFormat="1" ht="28.5" customHeight="1">
      <c r="A19" s="31" t="s">
        <v>32</v>
      </c>
      <c r="B19" s="32"/>
      <c r="C19" s="46" t="s">
        <v>44</v>
      </c>
      <c r="D19" s="47"/>
      <c r="E19" s="47"/>
      <c r="F19" s="47"/>
      <c r="G19" s="44"/>
      <c r="H19" s="44"/>
      <c r="I19" s="44"/>
      <c r="J19" s="44"/>
      <c r="K19" s="44"/>
      <c r="L19" s="44"/>
      <c r="M19" s="44"/>
      <c r="N19" s="44"/>
      <c r="O19" s="45"/>
    </row>
    <row r="20" spans="1:15" s="2" customFormat="1" ht="28.5" customHeight="1">
      <c r="A20" s="31" t="s">
        <v>36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10" customHeight="1"/>
    <row r="22" spans="1:15" ht="21" customHeight="1">
      <c r="A22" s="71"/>
      <c r="B22" s="6" t="s">
        <v>17</v>
      </c>
      <c r="C22" s="32" t="s">
        <v>8</v>
      </c>
      <c r="D22" s="32"/>
      <c r="E22" s="60"/>
      <c r="F22" s="60" t="s">
        <v>19</v>
      </c>
      <c r="G22" s="60" t="s">
        <v>10</v>
      </c>
      <c r="H22" s="60"/>
      <c r="I22" s="61" t="s">
        <v>38</v>
      </c>
      <c r="J22" s="62"/>
      <c r="K22" s="72" t="s">
        <v>9</v>
      </c>
      <c r="L22" s="31" t="s">
        <v>11</v>
      </c>
      <c r="M22" s="74"/>
      <c r="N22" s="74"/>
      <c r="O22" s="32"/>
    </row>
    <row r="23" spans="1:15" ht="21" customHeight="1">
      <c r="A23" s="71"/>
      <c r="B23" s="28" t="s">
        <v>18</v>
      </c>
      <c r="C23" s="62"/>
      <c r="D23" s="62"/>
      <c r="E23" s="60"/>
      <c r="F23" s="60"/>
      <c r="G23" s="60"/>
      <c r="H23" s="60"/>
      <c r="I23" s="63"/>
      <c r="J23" s="64"/>
      <c r="K23" s="73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58"/>
      <c r="M24" s="59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29"/>
      <c r="J25" s="30"/>
      <c r="K25" s="21"/>
      <c r="L25" s="58"/>
      <c r="M25" s="59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29"/>
      <c r="J26" s="30"/>
      <c r="K26" s="21"/>
      <c r="L26" s="58"/>
      <c r="M26" s="59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29"/>
      <c r="J27" s="30"/>
      <c r="K27" s="21"/>
      <c r="L27" s="58"/>
      <c r="M27" s="59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29"/>
      <c r="J28" s="30"/>
      <c r="K28" s="21"/>
      <c r="L28" s="58"/>
      <c r="M28" s="59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29"/>
      <c r="J29" s="30"/>
      <c r="K29" s="21"/>
      <c r="L29" s="58"/>
      <c r="M29" s="59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29"/>
      <c r="J30" s="30"/>
      <c r="K30" s="21"/>
      <c r="L30" s="58"/>
      <c r="M30" s="59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29"/>
      <c r="J31" s="30"/>
      <c r="K31" s="21"/>
      <c r="L31" s="58"/>
      <c r="M31" s="59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29"/>
      <c r="J32" s="30"/>
      <c r="K32" s="21"/>
      <c r="L32" s="58"/>
      <c r="M32" s="59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29"/>
      <c r="J33" s="30"/>
      <c r="K33" s="21"/>
      <c r="L33" s="58"/>
      <c r="M33" s="59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29"/>
      <c r="J34" s="30"/>
      <c r="K34" s="21"/>
      <c r="L34" s="58"/>
      <c r="M34" s="59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29"/>
      <c r="J35" s="30"/>
      <c r="K35" s="21"/>
      <c r="L35" s="58"/>
      <c r="M35" s="59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29"/>
      <c r="J36" s="30"/>
      <c r="K36" s="21"/>
      <c r="L36" s="58"/>
      <c r="M36" s="59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29"/>
      <c r="J37" s="30"/>
      <c r="K37" s="21"/>
      <c r="L37" s="58"/>
      <c r="M37" s="59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29"/>
      <c r="J38" s="30"/>
      <c r="K38" s="21"/>
      <c r="L38" s="58"/>
      <c r="M38" s="59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29"/>
      <c r="J39" s="30"/>
      <c r="K39" s="21"/>
      <c r="L39" s="58"/>
      <c r="M39" s="59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29"/>
      <c r="J40" s="30"/>
      <c r="K40" s="21"/>
      <c r="L40" s="58"/>
      <c r="M40" s="59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29"/>
      <c r="J41" s="30"/>
      <c r="K41" s="21"/>
      <c r="L41" s="58"/>
      <c r="M41" s="59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29"/>
      <c r="J42" s="30"/>
      <c r="K42" s="21"/>
      <c r="L42" s="58"/>
      <c r="M42" s="59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29"/>
      <c r="J43" s="30"/>
      <c r="K43" s="21"/>
      <c r="L43" s="58"/>
      <c r="M43" s="59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60" t="s">
        <v>30</v>
      </c>
      <c r="M44" s="60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発行区分!$A$1:$A$2</xm:f>
          </x14:formula1>
          <xm:sqref>K24:K43</xm:sqref>
        </x14:dataValidation>
        <x14:dataValidation type="list" allowBlank="1" showInputMessage="1" showErrorMessage="1" xr:uid="{00000000-0002-0000-0000-000001000000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00000000-0002-0000-0000-000002000000}">
          <x14:formula1>
            <xm:f>受講料!$B$1:$B$2</xm:f>
          </x14:formula1>
          <xm:sqref>Q24</xm:sqref>
        </x14:dataValidation>
        <x14:dataValidation type="list" allowBlank="1" showInputMessage="1" showErrorMessage="1" xr:uid="{00000000-0002-0000-0000-000003000000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2024-01-11T16:58:59Z</dcterms:modified>
</cp:coreProperties>
</file>