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F6DA8C-2632-4489-9468-C8B4699F262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<sst xmlns="http://schemas.openxmlformats.org/spreadsheetml/2006/main" count="101" uniqueCount="57">
  <si>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</si>
  <si>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</si>
  <si>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</si>
  <si>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</si>
  <si>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</si>
  <si>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</si>
  <si>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</si>
  <si>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</si>
  <si>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</si>
  <si>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</si>
  <si>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</si>
  <si>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</si>
  <si>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</si>
  <si>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</si>
  <si>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</si>
  <si>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</si>
  <si>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</si>
  <si>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</si>
  <si>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</si>
  <si>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</si>
  <si>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</si>
  <si>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</si>
  <si>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</si>
  <si>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</si>
  <si>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</si>
  <si>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</si>
  <si>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</si>
  <si>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</si>
  <si>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</si>
  <si>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</si>
  <si>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</si>
  <si>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</si>
  <si>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</si>
  <si>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</si>
  <si>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</si>
  <si>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</si>
  <si>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</si>
  <si>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</si>
  <si>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</si>
  <si>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</si>
  <si>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</si>
  <si>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</si>
  <si>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</si>
  <si>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</si>
  <si>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</si>
  <si>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</si>
  <si>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</si>
  <si>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</si>
  <si>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</si>
  <si>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</si>
  <si>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　　　　　ＪＫＪＯ関東地区事務局</t>
    <rPh sb="9" eb="13">
      <t>カントウチク</t>
    </rPh>
    <rPh sb="13" eb="16">
      <t>ジムキョク</t>
    </rPh>
    <phoneticPr fontId="1"/>
  </si>
  <si>
    <t>080-5437-7558</t>
    <phoneticPr fontId="1"/>
  </si>
  <si>
    <t>中央区総合スポーツセンター</t>
    <rPh sb="0" eb="5">
      <t>チュウオウクソウゴウ</t>
    </rPh>
    <phoneticPr fontId="1"/>
  </si>
  <si>
    <t>第一武道場</t>
    <rPh sb="0" eb="5">
      <t>ダイイチブドウジョウ</t>
    </rPh>
    <phoneticPr fontId="1"/>
  </si>
  <si>
    <t>jkjo.kanto@gmail.com</t>
    <phoneticPr fontId="1"/>
  </si>
  <si>
    <t xml:space="preserve"> 2024年　5 月　6 日 （  祝月  )</t>
    <rPh sb="18" eb="19">
      <t>シュク</t>
    </rPh>
    <rPh sb="19" eb="20">
      <t>ツキ</t>
    </rPh>
    <phoneticPr fontId="1"/>
  </si>
  <si>
    <t>2024 年　4 月　19 日 （  金  )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</si>
</sst>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3</xdr:row>
      <xdr:rowOff>19050</xdr:rowOff>
    </xdr:from>
    <xdr:to>
      <xdr:col>8</xdr:col>
      <xdr:colOff>558800</xdr:colOff>
      <xdr:row>3</xdr:row>
      <xdr:rowOff>349250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E629E73-F031-5553-C077-79499DAFD104}"/>
            </a:ext>
          </a:extLst>
        </xdr:cNvPr>
        <xdr:cNvSpPr/>
      </xdr:nvSpPr>
      <xdr:spPr>
        <a:xfrm>
          <a:off x="5251450" y="971550"/>
          <a:ext cx="628650" cy="330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jo.kant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R5" sqref="R5"/>
    </sheetView>
  </sheetViews>
  <sheetFormatPr defaultRowHeight="28.5" customHeight="1"/>
  <cols>
    <col min="1" max="1" width="5" customWidth="1"/>
    <col min="2" max="2" width="16.33203125" customWidth="1"/>
    <col min="3" max="3" width="5.6640625" customWidth="1"/>
    <col min="4" max="4" width="2.16406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1640625" customWidth="1"/>
    <col min="16" max="16" width="4.6640625" customWidth="1"/>
  </cols>
  <sheetData>
    <row r="1" spans="1:15" ht="28.5" customHeight="1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8" customHeight="1">
      <c r="A2" s="80"/>
      <c r="B2" s="80"/>
      <c r="C2" s="81"/>
      <c r="D2" s="81"/>
      <c r="E2" s="80"/>
      <c r="F2" s="80"/>
      <c r="G2" s="80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</row>
    <row r="4" spans="1:15" s="2" customFormat="1" ht="28.5" customHeight="1">
      <c r="A4" s="31" t="s">
        <v>43</v>
      </c>
      <c r="B4" s="32"/>
      <c r="C4" s="85" t="s">
        <v>37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s="2" customFormat="1" ht="28.5" customHeight="1">
      <c r="A5" s="31" t="s">
        <v>1</v>
      </c>
      <c r="B5" s="32"/>
      <c r="C5" s="65" t="s">
        <v>50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s="2" customFormat="1" ht="28.5" customHeight="1">
      <c r="A6" s="61" t="s">
        <v>2</v>
      </c>
      <c r="B6" s="72"/>
      <c r="C6" s="31" t="s">
        <v>33</v>
      </c>
      <c r="D6" s="32"/>
      <c r="E6" s="35" t="s">
        <v>51</v>
      </c>
      <c r="F6" s="36"/>
      <c r="G6" s="36"/>
      <c r="H6" s="37"/>
      <c r="I6" s="3" t="s">
        <v>41</v>
      </c>
      <c r="J6" s="35"/>
      <c r="K6" s="36"/>
      <c r="L6" s="36"/>
      <c r="M6" s="36"/>
      <c r="N6" s="36"/>
      <c r="O6" s="37"/>
    </row>
    <row r="7" spans="1:15" s="2" customFormat="1" ht="28.5" customHeight="1">
      <c r="A7" s="61" t="s">
        <v>3</v>
      </c>
      <c r="B7" s="62"/>
      <c r="C7" s="42" t="s">
        <v>45</v>
      </c>
      <c r="D7" s="43"/>
      <c r="E7" s="43" t="s">
        <v>55</v>
      </c>
      <c r="F7" s="43"/>
      <c r="G7" s="43"/>
      <c r="H7" s="44"/>
      <c r="I7" s="33" t="s">
        <v>4</v>
      </c>
      <c r="J7" s="74" t="s">
        <v>52</v>
      </c>
      <c r="K7" s="75"/>
      <c r="L7" s="75"/>
      <c r="M7" s="75"/>
      <c r="N7" s="75"/>
      <c r="O7" s="76"/>
    </row>
    <row r="8" spans="1:15" s="2" customFormat="1" ht="28.5" customHeight="1">
      <c r="A8" s="61" t="s">
        <v>5</v>
      </c>
      <c r="B8" s="72"/>
      <c r="C8" s="42" t="s">
        <v>45</v>
      </c>
      <c r="D8" s="43"/>
      <c r="E8" s="43" t="s">
        <v>56</v>
      </c>
      <c r="F8" s="43"/>
      <c r="G8" s="43"/>
      <c r="H8" s="44"/>
      <c r="I8" s="34"/>
      <c r="J8" s="77" t="s">
        <v>53</v>
      </c>
      <c r="K8" s="78"/>
      <c r="L8" s="78"/>
      <c r="M8" s="78"/>
      <c r="N8" s="78"/>
      <c r="O8" s="79"/>
    </row>
    <row r="9" spans="1:15" s="2" customFormat="1" ht="28.5" customHeight="1">
      <c r="A9" s="82" t="s">
        <v>35</v>
      </c>
      <c r="B9" s="83"/>
      <c r="C9" s="84" t="s">
        <v>54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" customHeight="1"/>
    <row r="16" spans="1:15" s="2" customFormat="1" ht="28.5" customHeight="1">
      <c r="A16" s="51" t="s">
        <v>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"/>
    </row>
    <row r="17" spans="1:15" s="2" customFormat="1" ht="28.5" customHeight="1">
      <c r="A17" s="73" t="s">
        <v>31</v>
      </c>
      <c r="B17" s="47"/>
      <c r="C17" s="61" t="s">
        <v>40</v>
      </c>
      <c r="D17" s="63"/>
      <c r="E17" s="63"/>
      <c r="F17" s="63"/>
      <c r="G17" s="63"/>
      <c r="H17" s="62"/>
      <c r="I17" s="61" t="s">
        <v>42</v>
      </c>
      <c r="J17" s="62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47"/>
      <c r="C18" s="54" t="s">
        <v>33</v>
      </c>
      <c r="D18" s="54"/>
      <c r="E18" s="64"/>
      <c r="F18" s="38"/>
      <c r="G18" s="38"/>
      <c r="H18" s="39"/>
      <c r="I18" s="3" t="s">
        <v>41</v>
      </c>
      <c r="J18" s="64"/>
      <c r="K18" s="38"/>
      <c r="L18" s="38"/>
      <c r="M18" s="38"/>
      <c r="N18" s="38"/>
      <c r="O18" s="39"/>
    </row>
    <row r="19" spans="1:15" s="2" customFormat="1" ht="28.5" customHeight="1">
      <c r="A19" s="31" t="s">
        <v>32</v>
      </c>
      <c r="B19" s="32"/>
      <c r="C19" s="40" t="s">
        <v>44</v>
      </c>
      <c r="D19" s="41"/>
      <c r="E19" s="41"/>
      <c r="F19" s="41"/>
      <c r="G19" s="38"/>
      <c r="H19" s="38"/>
      <c r="I19" s="38"/>
      <c r="J19" s="38"/>
      <c r="K19" s="38"/>
      <c r="L19" s="38"/>
      <c r="M19" s="38"/>
      <c r="N19" s="38"/>
      <c r="O19" s="39"/>
    </row>
    <row r="20" spans="1:15" s="2" customFormat="1" ht="28.5" customHeight="1">
      <c r="A20" s="31" t="s">
        <v>36</v>
      </c>
      <c r="B20" s="47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</row>
    <row r="21" spans="1:15" ht="10" customHeight="1"/>
    <row r="22" spans="1:15" ht="21" customHeight="1">
      <c r="A22" s="68"/>
      <c r="B22" s="6" t="s">
        <v>17</v>
      </c>
      <c r="C22" s="32" t="s">
        <v>8</v>
      </c>
      <c r="D22" s="32"/>
      <c r="E22" s="54"/>
      <c r="F22" s="54" t="s">
        <v>19</v>
      </c>
      <c r="G22" s="54" t="s">
        <v>10</v>
      </c>
      <c r="H22" s="54"/>
      <c r="I22" s="55" t="s">
        <v>38</v>
      </c>
      <c r="J22" s="56"/>
      <c r="K22" s="69" t="s">
        <v>9</v>
      </c>
      <c r="L22" s="31" t="s">
        <v>11</v>
      </c>
      <c r="M22" s="71"/>
      <c r="N22" s="71"/>
      <c r="O22" s="32"/>
    </row>
    <row r="23" spans="1:15" ht="21" customHeight="1">
      <c r="A23" s="68"/>
      <c r="B23" s="28" t="s">
        <v>18</v>
      </c>
      <c r="C23" s="56"/>
      <c r="D23" s="56"/>
      <c r="E23" s="54"/>
      <c r="F23" s="54"/>
      <c r="G23" s="54"/>
      <c r="H23" s="54"/>
      <c r="I23" s="57"/>
      <c r="J23" s="58"/>
      <c r="K23" s="70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45"/>
      <c r="H24" s="45"/>
      <c r="I24" s="59"/>
      <c r="J24" s="60"/>
      <c r="K24" s="21"/>
      <c r="L24" s="52"/>
      <c r="M24" s="53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45"/>
      <c r="H25" s="45"/>
      <c r="I25" s="29"/>
      <c r="J25" s="30"/>
      <c r="K25" s="21"/>
      <c r="L25" s="52"/>
      <c r="M25" s="53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45"/>
      <c r="H26" s="45"/>
      <c r="I26" s="29"/>
      <c r="J26" s="30"/>
      <c r="K26" s="21"/>
      <c r="L26" s="52"/>
      <c r="M26" s="53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45"/>
      <c r="H27" s="45"/>
      <c r="I27" s="29"/>
      <c r="J27" s="30"/>
      <c r="K27" s="21"/>
      <c r="L27" s="52"/>
      <c r="M27" s="53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45"/>
      <c r="H28" s="45"/>
      <c r="I28" s="29"/>
      <c r="J28" s="30"/>
      <c r="K28" s="21"/>
      <c r="L28" s="52"/>
      <c r="M28" s="53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45"/>
      <c r="H29" s="45"/>
      <c r="I29" s="29"/>
      <c r="J29" s="30"/>
      <c r="K29" s="21"/>
      <c r="L29" s="52"/>
      <c r="M29" s="53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45"/>
      <c r="H30" s="45"/>
      <c r="I30" s="29"/>
      <c r="J30" s="30"/>
      <c r="K30" s="21"/>
      <c r="L30" s="52"/>
      <c r="M30" s="53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45"/>
      <c r="H31" s="45"/>
      <c r="I31" s="29"/>
      <c r="J31" s="30"/>
      <c r="K31" s="21"/>
      <c r="L31" s="52"/>
      <c r="M31" s="53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45"/>
      <c r="H32" s="45"/>
      <c r="I32" s="29"/>
      <c r="J32" s="30"/>
      <c r="K32" s="21"/>
      <c r="L32" s="52"/>
      <c r="M32" s="53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45"/>
      <c r="H33" s="45"/>
      <c r="I33" s="29"/>
      <c r="J33" s="30"/>
      <c r="K33" s="21"/>
      <c r="L33" s="52"/>
      <c r="M33" s="53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45"/>
      <c r="H34" s="45"/>
      <c r="I34" s="29"/>
      <c r="J34" s="30"/>
      <c r="K34" s="21"/>
      <c r="L34" s="52"/>
      <c r="M34" s="53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45"/>
      <c r="H35" s="45"/>
      <c r="I35" s="29"/>
      <c r="J35" s="30"/>
      <c r="K35" s="21"/>
      <c r="L35" s="52"/>
      <c r="M35" s="53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45"/>
      <c r="H36" s="45"/>
      <c r="I36" s="29"/>
      <c r="J36" s="30"/>
      <c r="K36" s="21"/>
      <c r="L36" s="52"/>
      <c r="M36" s="53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45"/>
      <c r="H37" s="45"/>
      <c r="I37" s="29"/>
      <c r="J37" s="30"/>
      <c r="K37" s="21"/>
      <c r="L37" s="52"/>
      <c r="M37" s="53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45"/>
      <c r="H38" s="45"/>
      <c r="I38" s="29"/>
      <c r="J38" s="30"/>
      <c r="K38" s="21"/>
      <c r="L38" s="52"/>
      <c r="M38" s="53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45"/>
      <c r="H39" s="45"/>
      <c r="I39" s="29"/>
      <c r="J39" s="30"/>
      <c r="K39" s="21"/>
      <c r="L39" s="52"/>
      <c r="M39" s="53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45"/>
      <c r="H40" s="45"/>
      <c r="I40" s="29"/>
      <c r="J40" s="30"/>
      <c r="K40" s="21"/>
      <c r="L40" s="52"/>
      <c r="M40" s="53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45"/>
      <c r="H41" s="45"/>
      <c r="I41" s="29"/>
      <c r="J41" s="30"/>
      <c r="K41" s="21"/>
      <c r="L41" s="52"/>
      <c r="M41" s="53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45"/>
      <c r="H42" s="45"/>
      <c r="I42" s="29"/>
      <c r="J42" s="30"/>
      <c r="K42" s="21"/>
      <c r="L42" s="52"/>
      <c r="M42" s="53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45"/>
      <c r="H43" s="45"/>
      <c r="I43" s="29"/>
      <c r="J43" s="30"/>
      <c r="K43" s="21"/>
      <c r="L43" s="52"/>
      <c r="M43" s="53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54" t="s">
        <v>30</v>
      </c>
      <c r="M44" s="54"/>
      <c r="N44" s="22">
        <f>SUM(N24:N43)</f>
        <v>0</v>
      </c>
      <c r="O44" s="10" t="s">
        <v>16</v>
      </c>
    </row>
  </sheetData>
  <mergeCells count="107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J7:O7"/>
    <mergeCell ref="J8:O8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  <mergeCell ref="I30:J30"/>
  </mergeCells>
  <phoneticPr fontId="1"/>
  <hyperlinks>
    <hyperlink ref="C9" r:id="rId1" xr:uid="{8806270B-245C-4B99-BB41-7DEB1A006E18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664062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2024-03-30T15:27:23Z</cp:lastPrinted>
  <dcterms:created xsi:type="dcterms:W3CDTF">2015-06-05T18:19:34Z</dcterms:created>
  <dcterms:modified xsi:type="dcterms:W3CDTF">2024-03-30T15:28:02Z</dcterms:modified>
</cp:coreProperties>
</file>