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セコンド講習会2025.08\HP掲載\"/>
    </mc:Choice>
  </mc:AlternateContent>
  <xr:revisionPtr revIDLastSave="0" documentId="8_{ED92D400-F61E-43EB-8B9D-845AE1D7B0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<sst xmlns="http://schemas.openxmlformats.org/spreadsheetml/2006/main" count="101" uniqueCount="57">
  <si>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</si>
  <si>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</si>
  <si>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</si>
  <si>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</si>
  <si>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</si>
  <si>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</si>
  <si>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</si>
  <si>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</si>
  <si>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</si>
  <si>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</si>
  <si>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</si>
  <si>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</si>
  <si>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</si>
  <si>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</si>
  <si>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</si>
  <si>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</si>
  <si>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</si>
  <si>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</si>
  <si>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</si>
  <si>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</si>
  <si>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</si>
  <si>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</si>
  <si>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</si>
  <si>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</si>
  <si>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</si>
  <si>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</si>
  <si>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</si>
  <si>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</si>
  <si>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</si>
  <si>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</si>
  <si>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</si>
  <si>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</si>
  <si>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</si>
  <si>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</si>
  <si>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</si>
  <si>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</si>
  <si>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</si>
  <si>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</si>
  <si>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</si>
  <si>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</si>
  <si>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</si>
  <si>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</si>
  <si>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</si>
  <si>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</si>
  <si>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</si>
  <si>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</si>
  <si>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</si>
  <si>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</si>
  <si>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JKC個人会員登録が必要です。必ず事前に登録してください</t>
    </r>
    <r>
      <rPr>
        <b/>
        <sz val="10"/>
        <rFont val="ＭＳ Ｐゴシック"/>
        <family val="3"/>
        <charset val="128"/>
      </rPr>
      <t>。⇒ https://fullcontactkarate.jp/register/</t>
    </r>
    <rPh sb="18" eb="20">
      <t>ジゼン</t>
    </rPh>
    <rPh sb="19" eb="20">
      <t>マエ</t>
    </rPh>
    <rPh sb="21" eb="23">
      <t>トウロク</t>
    </rPh>
    <phoneticPr fontId="1"/>
  </si>
  <si>
    <r>
      <t>　但し、</t>
    </r>
    <r>
      <rPr>
        <b/>
        <sz val="10"/>
        <color rgb="FFFF0000"/>
        <rFont val="ＭＳ Ｐゴシック"/>
        <family val="3"/>
        <charset val="128"/>
      </rPr>
      <t>1月～3月に受講の方は事前登録不可のため、4月1日～4月30日に手続きをお願いいたします</t>
    </r>
    <r>
      <rPr>
        <b/>
        <sz val="10"/>
        <rFont val="ＭＳ Ｐゴシック"/>
        <family val="3"/>
        <charset val="128"/>
      </rPr>
      <t>。</t>
    </r>
    <phoneticPr fontId="1"/>
  </si>
  <si>
    <t>一般社団法人 全日本空手審判機構　関西地区事務局　金森道場</t>
    <rPh sb="0" eb="2">
      <t>イッパン</t>
    </rPh>
    <rPh sb="2" eb="4">
      <t>シャダン</t>
    </rPh>
    <rPh sb="4" eb="6">
      <t>ホウジン</t>
    </rPh>
    <rPh sb="7" eb="10">
      <t>ゼンニッポン</t>
    </rPh>
    <rPh sb="10" eb="12">
      <t>カラテ</t>
    </rPh>
    <rPh sb="12" eb="14">
      <t>シンパン</t>
    </rPh>
    <rPh sb="14" eb="16">
      <t>キコウ</t>
    </rPh>
    <rPh sb="17" eb="19">
      <t>カンサイ</t>
    </rPh>
    <rPh sb="19" eb="21">
      <t>チク</t>
    </rPh>
    <rPh sb="21" eb="24">
      <t>ジムキョク</t>
    </rPh>
    <rPh sb="25" eb="27">
      <t>カナモリ</t>
    </rPh>
    <rPh sb="27" eb="29">
      <t>ドウジョウ</t>
    </rPh>
    <phoneticPr fontId="1"/>
  </si>
  <si>
    <t xml:space="preserve"> 090-3356-5397</t>
    <phoneticPr fontId="1"/>
  </si>
  <si>
    <t>072-487-6279</t>
    <phoneticPr fontId="1"/>
  </si>
  <si>
    <t>堺市大浜体育館（大浜だいしんアリーナ）２階柔道場</t>
    <rPh sb="0" eb="2">
      <t>サカイシ</t>
    </rPh>
    <rPh sb="2" eb="7">
      <t>オオハマタイイクカン</t>
    </rPh>
    <rPh sb="8" eb="10">
      <t>オオハマ</t>
    </rPh>
    <rPh sb="20" eb="21">
      <t>カイ</t>
    </rPh>
    <rPh sb="21" eb="24">
      <t>ジュウドウジョウ</t>
    </rPh>
    <phoneticPr fontId="1"/>
  </si>
  <si>
    <t>2025 年  　　8月　  31日 　（日)</t>
    <rPh sb="21" eb="22">
      <t>ニチ</t>
    </rPh>
    <phoneticPr fontId="1"/>
  </si>
  <si>
    <t xml:space="preserve"> 2025年  　7 月　  30日 　（水)</t>
    <rPh sb="21" eb="22">
      <t>スイ</t>
    </rPh>
    <phoneticPr fontId="1"/>
  </si>
  <si>
    <t>jkjo.kansai@gmail.com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</si>
</sst>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49" fontId="17" fillId="0" borderId="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1" fontId="2" fillId="0" borderId="9" xfId="0" applyNumberFormat="1" applyFont="1" applyBorder="1" applyAlignment="1">
      <alignment horizontal="center" vertical="center"/>
    </xf>
    <xf numFmtId="31" fontId="2" fillId="0" borderId="10" xfId="0" applyNumberFormat="1" applyFont="1" applyBorder="1" applyAlignment="1">
      <alignment horizontal="center" vertical="center"/>
    </xf>
    <xf numFmtId="31" fontId="2" fillId="0" borderId="11" xfId="0" applyNumberFormat="1" applyFont="1" applyBorder="1" applyAlignment="1">
      <alignment horizontal="center" vertical="center"/>
    </xf>
    <xf numFmtId="31" fontId="2" fillId="0" borderId="5" xfId="0" applyNumberFormat="1" applyFont="1" applyBorder="1" applyAlignment="1">
      <alignment horizontal="center" vertical="center"/>
    </xf>
    <xf numFmtId="31" fontId="2" fillId="0" borderId="6" xfId="0" applyNumberFormat="1" applyFont="1" applyBorder="1" applyAlignment="1">
      <alignment horizontal="center" vertical="center"/>
    </xf>
    <xf numFmtId="31" fontId="2" fillId="0" borderId="7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6" fillId="0" borderId="1" xfId="0" applyNumberFormat="1" applyFont="1" applyBorder="1" applyAlignment="1">
      <alignment horizontal="center" vertical="center" shrinkToFit="1"/>
    </xf>
    <xf numFmtId="31" fontId="16" fillId="0" borderId="3" xfId="0" applyNumberFormat="1" applyFont="1" applyBorder="1" applyAlignment="1">
      <alignment horizontal="center" vertical="center" shrinkToFit="1"/>
    </xf>
    <xf numFmtId="31" fontId="16" fillId="0" borderId="2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1" xfId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539750</xdr:colOff>
      <xdr:row>2</xdr:row>
      <xdr:rowOff>355600</xdr:rowOff>
    </xdr:from>
    <xdr:to>
      <xdr:col>10</xdr:col>
      <xdr:colOff>311150</xdr:colOff>
      <xdr:row>4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F53723E-FAE1-7A87-EF96-86F0CE214DEE}"/>
            </a:ext>
          </a:extLst>
        </xdr:cNvPr>
        <xdr:cNvSpPr/>
      </xdr:nvSpPr>
      <xdr:spPr>
        <a:xfrm>
          <a:off x="6483350" y="1079500"/>
          <a:ext cx="717550" cy="3873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kjo.kansai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K17" sqref="K17:O17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8.5" customHeight="1">
      <c r="A2" s="80"/>
      <c r="B2" s="80"/>
      <c r="C2" s="81"/>
      <c r="D2" s="81"/>
      <c r="E2" s="80"/>
      <c r="F2" s="80"/>
      <c r="G2" s="80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"/>
    </row>
    <row r="4" spans="1:15" s="2" customFormat="1" ht="28.5" customHeight="1">
      <c r="A4" s="31" t="s">
        <v>43</v>
      </c>
      <c r="B4" s="32"/>
      <c r="C4" s="85" t="s">
        <v>37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7"/>
    </row>
    <row r="5" spans="1:15" s="2" customFormat="1" ht="28.5" customHeight="1">
      <c r="A5" s="31" t="s">
        <v>1</v>
      </c>
      <c r="B5" s="32"/>
      <c r="C5" s="71" t="s">
        <v>50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</row>
    <row r="6" spans="1:15" s="2" customFormat="1" ht="28.5" customHeight="1">
      <c r="A6" s="67" t="s">
        <v>2</v>
      </c>
      <c r="B6" s="78"/>
      <c r="C6" s="31" t="s">
        <v>33</v>
      </c>
      <c r="D6" s="32"/>
      <c r="E6" s="35" t="s">
        <v>51</v>
      </c>
      <c r="F6" s="36"/>
      <c r="G6" s="36"/>
      <c r="H6" s="37"/>
      <c r="I6" s="3" t="s">
        <v>41</v>
      </c>
      <c r="J6" s="35" t="s">
        <v>52</v>
      </c>
      <c r="K6" s="36"/>
      <c r="L6" s="36"/>
      <c r="M6" s="36"/>
      <c r="N6" s="36"/>
      <c r="O6" s="37"/>
    </row>
    <row r="7" spans="1:15" s="2" customFormat="1" ht="28.5" customHeight="1">
      <c r="A7" s="67" t="s">
        <v>3</v>
      </c>
      <c r="B7" s="68"/>
      <c r="C7" s="48" t="s">
        <v>45</v>
      </c>
      <c r="D7" s="49"/>
      <c r="E7" s="49" t="s">
        <v>54</v>
      </c>
      <c r="F7" s="49"/>
      <c r="G7" s="49"/>
      <c r="H7" s="50"/>
      <c r="I7" s="33" t="s">
        <v>4</v>
      </c>
      <c r="J7" s="38" t="s">
        <v>53</v>
      </c>
      <c r="K7" s="39"/>
      <c r="L7" s="39"/>
      <c r="M7" s="39"/>
      <c r="N7" s="39"/>
      <c r="O7" s="40"/>
    </row>
    <row r="8" spans="1:15" s="2" customFormat="1" ht="28.5" customHeight="1">
      <c r="A8" s="67" t="s">
        <v>5</v>
      </c>
      <c r="B8" s="78"/>
      <c r="C8" s="48" t="s">
        <v>45</v>
      </c>
      <c r="D8" s="49"/>
      <c r="E8" s="49" t="s">
        <v>55</v>
      </c>
      <c r="F8" s="49"/>
      <c r="G8" s="49"/>
      <c r="H8" s="50"/>
      <c r="I8" s="34"/>
      <c r="J8" s="41"/>
      <c r="K8" s="42"/>
      <c r="L8" s="42"/>
      <c r="M8" s="42"/>
      <c r="N8" s="42"/>
      <c r="O8" s="43"/>
    </row>
    <row r="9" spans="1:15" s="2" customFormat="1" ht="28.5" customHeight="1">
      <c r="A9" s="82" t="s">
        <v>35</v>
      </c>
      <c r="B9" s="83"/>
      <c r="C9" s="84" t="s">
        <v>56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48</v>
      </c>
    </row>
    <row r="13" spans="1:15" s="12" customFormat="1" ht="21.95" customHeight="1">
      <c r="B13" s="12" t="s">
        <v>49</v>
      </c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57" t="s">
        <v>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1"/>
    </row>
    <row r="17" spans="1:15" s="2" customFormat="1" ht="28.5" customHeight="1">
      <c r="A17" s="79" t="s">
        <v>31</v>
      </c>
      <c r="B17" s="53"/>
      <c r="C17" s="67" t="s">
        <v>40</v>
      </c>
      <c r="D17" s="69"/>
      <c r="E17" s="69"/>
      <c r="F17" s="69"/>
      <c r="G17" s="69"/>
      <c r="H17" s="68"/>
      <c r="I17" s="67" t="s">
        <v>42</v>
      </c>
      <c r="J17" s="68"/>
      <c r="K17" s="35"/>
      <c r="L17" s="36"/>
      <c r="M17" s="36"/>
      <c r="N17" s="36"/>
      <c r="O17" s="37"/>
    </row>
    <row r="18" spans="1:15" s="2" customFormat="1" ht="28.5" customHeight="1">
      <c r="A18" s="31" t="s">
        <v>7</v>
      </c>
      <c r="B18" s="53"/>
      <c r="C18" s="60" t="s">
        <v>33</v>
      </c>
      <c r="D18" s="60"/>
      <c r="E18" s="70"/>
      <c r="F18" s="44"/>
      <c r="G18" s="44"/>
      <c r="H18" s="45"/>
      <c r="I18" s="3" t="s">
        <v>41</v>
      </c>
      <c r="J18" s="70"/>
      <c r="K18" s="44"/>
      <c r="L18" s="44"/>
      <c r="M18" s="44"/>
      <c r="N18" s="44"/>
      <c r="O18" s="45"/>
    </row>
    <row r="19" spans="1:15" s="2" customFormat="1" ht="28.5" customHeight="1">
      <c r="A19" s="31" t="s">
        <v>32</v>
      </c>
      <c r="B19" s="32"/>
      <c r="C19" s="46" t="s">
        <v>44</v>
      </c>
      <c r="D19" s="47"/>
      <c r="E19" s="47"/>
      <c r="F19" s="47"/>
      <c r="G19" s="44"/>
      <c r="H19" s="44"/>
      <c r="I19" s="44"/>
      <c r="J19" s="44"/>
      <c r="K19" s="44"/>
      <c r="L19" s="44"/>
      <c r="M19" s="44"/>
      <c r="N19" s="44"/>
      <c r="O19" s="45"/>
    </row>
    <row r="20" spans="1:15" s="2" customFormat="1" ht="28.5" customHeight="1">
      <c r="A20" s="31" t="s">
        <v>36</v>
      </c>
      <c r="B20" s="53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</row>
    <row r="21" spans="1:15" ht="9.9499999999999993" customHeight="1"/>
    <row r="22" spans="1:15" ht="21" customHeight="1">
      <c r="A22" s="74"/>
      <c r="B22" s="6" t="s">
        <v>17</v>
      </c>
      <c r="C22" s="32" t="s">
        <v>8</v>
      </c>
      <c r="D22" s="32"/>
      <c r="E22" s="60"/>
      <c r="F22" s="60" t="s">
        <v>19</v>
      </c>
      <c r="G22" s="60" t="s">
        <v>10</v>
      </c>
      <c r="H22" s="60"/>
      <c r="I22" s="61" t="s">
        <v>38</v>
      </c>
      <c r="J22" s="62"/>
      <c r="K22" s="75" t="s">
        <v>9</v>
      </c>
      <c r="L22" s="31" t="s">
        <v>11</v>
      </c>
      <c r="M22" s="77"/>
      <c r="N22" s="77"/>
      <c r="O22" s="32"/>
    </row>
    <row r="23" spans="1:15" ht="21" customHeight="1">
      <c r="A23" s="74"/>
      <c r="B23" s="28" t="s">
        <v>18</v>
      </c>
      <c r="C23" s="62"/>
      <c r="D23" s="62"/>
      <c r="E23" s="60"/>
      <c r="F23" s="60"/>
      <c r="G23" s="60"/>
      <c r="H23" s="60"/>
      <c r="I23" s="63"/>
      <c r="J23" s="64"/>
      <c r="K23" s="76"/>
      <c r="L23" s="31" t="s">
        <v>29</v>
      </c>
      <c r="M23" s="32"/>
      <c r="N23" s="31" t="s">
        <v>28</v>
      </c>
      <c r="O23" s="32"/>
    </row>
    <row r="24" spans="1:15" ht="28.5" customHeight="1">
      <c r="A24" s="3">
        <v>1</v>
      </c>
      <c r="B24" s="24"/>
      <c r="C24" s="25"/>
      <c r="D24" s="16" t="s">
        <v>39</v>
      </c>
      <c r="E24" s="26"/>
      <c r="F24" s="27"/>
      <c r="G24" s="51"/>
      <c r="H24" s="51"/>
      <c r="I24" s="65"/>
      <c r="J24" s="66"/>
      <c r="K24" s="21"/>
      <c r="L24" s="58"/>
      <c r="M24" s="59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51"/>
      <c r="H25" s="51"/>
      <c r="I25" s="29"/>
      <c r="J25" s="30"/>
      <c r="K25" s="21"/>
      <c r="L25" s="58"/>
      <c r="M25" s="59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51"/>
      <c r="H26" s="51"/>
      <c r="I26" s="29"/>
      <c r="J26" s="30"/>
      <c r="K26" s="21"/>
      <c r="L26" s="58"/>
      <c r="M26" s="59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51"/>
      <c r="H27" s="51"/>
      <c r="I27" s="29"/>
      <c r="J27" s="30"/>
      <c r="K27" s="21"/>
      <c r="L27" s="58"/>
      <c r="M27" s="59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51"/>
      <c r="H28" s="51"/>
      <c r="I28" s="29"/>
      <c r="J28" s="30"/>
      <c r="K28" s="21"/>
      <c r="L28" s="58"/>
      <c r="M28" s="59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51"/>
      <c r="H29" s="51"/>
      <c r="I29" s="29"/>
      <c r="J29" s="30"/>
      <c r="K29" s="21"/>
      <c r="L29" s="58"/>
      <c r="M29" s="59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51"/>
      <c r="H30" s="51"/>
      <c r="I30" s="29"/>
      <c r="J30" s="30"/>
      <c r="K30" s="21"/>
      <c r="L30" s="58"/>
      <c r="M30" s="59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51"/>
      <c r="H31" s="51"/>
      <c r="I31" s="29"/>
      <c r="J31" s="30"/>
      <c r="K31" s="21"/>
      <c r="L31" s="58"/>
      <c r="M31" s="59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51"/>
      <c r="H32" s="51"/>
      <c r="I32" s="29"/>
      <c r="J32" s="30"/>
      <c r="K32" s="21"/>
      <c r="L32" s="58"/>
      <c r="M32" s="59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51"/>
      <c r="H33" s="51"/>
      <c r="I33" s="29"/>
      <c r="J33" s="30"/>
      <c r="K33" s="21"/>
      <c r="L33" s="58"/>
      <c r="M33" s="59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51"/>
      <c r="H34" s="51"/>
      <c r="I34" s="29"/>
      <c r="J34" s="30"/>
      <c r="K34" s="21"/>
      <c r="L34" s="58"/>
      <c r="M34" s="59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51"/>
      <c r="H35" s="51"/>
      <c r="I35" s="29"/>
      <c r="J35" s="30"/>
      <c r="K35" s="21"/>
      <c r="L35" s="58"/>
      <c r="M35" s="59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51"/>
      <c r="H36" s="51"/>
      <c r="I36" s="29"/>
      <c r="J36" s="30"/>
      <c r="K36" s="21"/>
      <c r="L36" s="58"/>
      <c r="M36" s="59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51"/>
      <c r="H37" s="51"/>
      <c r="I37" s="29"/>
      <c r="J37" s="30"/>
      <c r="K37" s="21"/>
      <c r="L37" s="58"/>
      <c r="M37" s="59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51"/>
      <c r="H38" s="51"/>
      <c r="I38" s="29"/>
      <c r="J38" s="30"/>
      <c r="K38" s="21"/>
      <c r="L38" s="58"/>
      <c r="M38" s="59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51"/>
      <c r="H39" s="51"/>
      <c r="I39" s="29"/>
      <c r="J39" s="30"/>
      <c r="K39" s="21"/>
      <c r="L39" s="58"/>
      <c r="M39" s="59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51"/>
      <c r="H40" s="51"/>
      <c r="I40" s="29"/>
      <c r="J40" s="30"/>
      <c r="K40" s="21"/>
      <c r="L40" s="58"/>
      <c r="M40" s="59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51"/>
      <c r="H41" s="51"/>
      <c r="I41" s="29"/>
      <c r="J41" s="30"/>
      <c r="K41" s="21"/>
      <c r="L41" s="58"/>
      <c r="M41" s="59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51"/>
      <c r="H42" s="51"/>
      <c r="I42" s="29"/>
      <c r="J42" s="30"/>
      <c r="K42" s="21"/>
      <c r="L42" s="58"/>
      <c r="M42" s="59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51"/>
      <c r="H43" s="51"/>
      <c r="I43" s="29"/>
      <c r="J43" s="30"/>
      <c r="K43" s="21"/>
      <c r="L43" s="58"/>
      <c r="M43" s="59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60" t="s">
        <v>30</v>
      </c>
      <c r="M44" s="60"/>
      <c r="N44" s="22">
        <f>SUM(N24:N43)</f>
        <v>0</v>
      </c>
      <c r="O44" s="10" t="s">
        <v>16</v>
      </c>
    </row>
  </sheetData>
  <mergeCells count="106"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  <mergeCell ref="A5:B5"/>
    <mergeCell ref="C5:O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</mergeCells>
  <phoneticPr fontId="1"/>
  <hyperlinks>
    <hyperlink ref="C9" r:id="rId1" xr:uid="{FC63A42E-FDE0-40BE-8DDD-5FB574482026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user</cp:lastModifiedBy>
  <cp:lastPrinted>2023-07-01T09:19:38Z</cp:lastPrinted>
  <dcterms:created xsi:type="dcterms:W3CDTF">2015-06-05T18:19:34Z</dcterms:created>
  <dcterms:modified xsi:type="dcterms:W3CDTF">2025-07-03T07:17:47Z</dcterms:modified>
</cp:coreProperties>
</file>