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INJI NAKASHIMA\Desktop\20251103四国地区審判講習会\"/>
    </mc:Choice>
  </mc:AlternateContent>
  <xr:revisionPtr revIDLastSave="0" documentId="13_ncr:1_{3E1DB57F-8DED-4899-BD4B-8626C2B9C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<sst xmlns="http://schemas.openxmlformats.org/spreadsheetml/2006/main" count="100" uniqueCount="56">
  <si>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</si>
  <si>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</si>
  <si>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</si>
  <si>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</si>
  <si>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</si>
  <si>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</si>
  <si>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</si>
  <si>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</si>
  <si>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</si>
  <si>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</si>
  <si>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</si>
  <si>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</si>
  <si>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</si>
  <si>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</si>
  <si>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</si>
  <si>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</si>
  <si>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</si>
  <si>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</si>
  <si>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</si>
  <si>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</si>
  <si>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</si>
  <si>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</si>
  <si>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</si>
  <si>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</si>
  <si>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</si>
  <si>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</si>
  <si>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</si>
  <si>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</si>
  <si>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</si>
  <si>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</si>
  <si>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</si>
  <si>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</si>
  <si>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</si>
  <si>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</si>
  <si>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</si>
  <si>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</si>
  <si>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</si>
  <si>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</si>
  <si>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</si>
  <si>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</si>
  <si>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</si>
  <si>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</si>
  <si>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</si>
  <si>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</si>
  <si>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</si>
  <si>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</si>
  <si>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</si>
  <si>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</si>
  <si>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</t>
    </r>
    <r>
      <rPr>
        <b/>
        <sz val="10"/>
        <rFont val="ＭＳ Ｐゴシック"/>
        <family val="3"/>
        <charset val="128"/>
      </rPr>
      <t>⇒ https://fullcontactkarate.jp/register/</t>
    </r>
    <phoneticPr fontId="1"/>
  </si>
  <si>
    <t>高松市牟礼総合体育館2階アリーナ</t>
    <rPh sb="0" eb="2">
      <t>タカマツ</t>
    </rPh>
    <rPh sb="2" eb="3">
      <t>シ</t>
    </rPh>
    <rPh sb="3" eb="5">
      <t>ムレ</t>
    </rPh>
    <rPh sb="5" eb="7">
      <t>ソウゴウ</t>
    </rPh>
    <rPh sb="7" eb="10">
      <t>タイイクカン</t>
    </rPh>
    <rPh sb="11" eb="12">
      <t>カイ</t>
    </rPh>
    <rPh sb="17" eb="20">
      <t>タイイクカン</t>
    </rPh>
    <rPh sb="21" eb="22">
      <t>カイ</t>
    </rPh>
    <phoneticPr fontId="1"/>
  </si>
  <si>
    <t>2025 年 11 月3日 （  月  )</t>
    <rPh sb="17" eb="18">
      <t>ゲツ</t>
    </rPh>
    <phoneticPr fontId="1"/>
  </si>
  <si>
    <t>　　2025 年 10 月20日 （  月  )　　</t>
    <rPh sb="20" eb="21">
      <t>ゲツ</t>
    </rPh>
    <phoneticPr fontId="1"/>
  </si>
  <si>
    <t>090-6287-6547</t>
    <phoneticPr fontId="1"/>
  </si>
  <si>
    <t>087-879-0548</t>
    <phoneticPr fontId="1"/>
  </si>
  <si>
    <t>konpira05tiger@gmail.com</t>
    <phoneticPr fontId="1"/>
  </si>
  <si>
    <t>一般社団法人 全日本空手審判機構　四国地区事務局</t>
    <rPh sb="17" eb="19">
      <t>シコク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</si>
</sst>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25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3</xdr:row>
      <xdr:rowOff>19050</xdr:rowOff>
    </xdr:from>
    <xdr:to>
      <xdr:col>12</xdr:col>
      <xdr:colOff>104775</xdr:colOff>
      <xdr:row>3</xdr:row>
      <xdr:rowOff>323850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3FF53DF-5214-9E23-9354-B405FC61E985}"/>
            </a:ext>
          </a:extLst>
        </xdr:cNvPr>
        <xdr:cNvSpPr/>
      </xdr:nvSpPr>
      <xdr:spPr>
        <a:xfrm>
          <a:off x="7829550" y="1104900"/>
          <a:ext cx="552450" cy="30480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pira05tiger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C6" sqref="C6:D6"/>
    </sheetView>
  </sheetViews>
  <sheetFormatPr defaultRowHeight="28.5" customHeight="1"/>
  <cols>
    <col min="1" max="1" width="5" customWidth="1"/>
    <col min="2" max="2" width="16.375" customWidth="1"/>
    <col min="3" max="3" width="5.75" customWidth="1"/>
    <col min="4" max="4" width="2.25" customWidth="1"/>
    <col min="5" max="5" width="8.375" customWidth="1"/>
    <col min="6" max="6" width="13.5" customWidth="1"/>
    <col min="7" max="7" width="10" customWidth="1"/>
    <col min="8" max="8" width="8.875" customWidth="1"/>
    <col min="9" max="9" width="8" customWidth="1"/>
    <col min="10" max="10" width="12.375" customWidth="1"/>
    <col min="12" max="13" width="9.1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8.5" customHeight="1">
      <c r="A2" s="81"/>
      <c r="B2" s="81"/>
      <c r="C2" s="82"/>
      <c r="D2" s="82"/>
      <c r="E2" s="81"/>
      <c r="F2" s="81"/>
      <c r="G2" s="81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</row>
    <row r="4" spans="1:15" s="2" customFormat="1" ht="28.5" customHeight="1">
      <c r="A4" s="32" t="s">
        <v>43</v>
      </c>
      <c r="B4" s="33"/>
      <c r="C4" s="86" t="s">
        <v>37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s="2" customFormat="1" ht="28.5" customHeight="1">
      <c r="A5" s="32" t="s">
        <v>1</v>
      </c>
      <c r="B5" s="33"/>
      <c r="C5" s="78" t="s">
        <v>55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/>
    </row>
    <row r="6" spans="1:15" s="2" customFormat="1" ht="28.5" customHeight="1">
      <c r="A6" s="68" t="s">
        <v>2</v>
      </c>
      <c r="B6" s="76"/>
      <c r="C6" s="32" t="s">
        <v>33</v>
      </c>
      <c r="D6" s="33"/>
      <c r="E6" s="36" t="s">
        <v>52</v>
      </c>
      <c r="F6" s="37"/>
      <c r="G6" s="37"/>
      <c r="H6" s="38"/>
      <c r="I6" s="3" t="s">
        <v>41</v>
      </c>
      <c r="J6" s="36" t="s">
        <v>53</v>
      </c>
      <c r="K6" s="37"/>
      <c r="L6" s="37"/>
      <c r="M6" s="37"/>
      <c r="N6" s="37"/>
      <c r="O6" s="38"/>
    </row>
    <row r="7" spans="1:15" s="2" customFormat="1" ht="28.5" customHeight="1">
      <c r="A7" s="68" t="s">
        <v>3</v>
      </c>
      <c r="B7" s="69"/>
      <c r="C7" s="49" t="s">
        <v>45</v>
      </c>
      <c r="D7" s="50"/>
      <c r="E7" s="50" t="s">
        <v>50</v>
      </c>
      <c r="F7" s="50"/>
      <c r="G7" s="50"/>
      <c r="H7" s="51"/>
      <c r="I7" s="34" t="s">
        <v>4</v>
      </c>
      <c r="J7" s="39" t="s">
        <v>49</v>
      </c>
      <c r="K7" s="40"/>
      <c r="L7" s="40"/>
      <c r="M7" s="40"/>
      <c r="N7" s="40"/>
      <c r="O7" s="41"/>
    </row>
    <row r="8" spans="1:15" s="2" customFormat="1" ht="28.5" customHeight="1">
      <c r="A8" s="68" t="s">
        <v>5</v>
      </c>
      <c r="B8" s="76"/>
      <c r="C8" s="49" t="s">
        <v>45</v>
      </c>
      <c r="D8" s="50"/>
      <c r="E8" s="50" t="s">
        <v>51</v>
      </c>
      <c r="F8" s="50"/>
      <c r="G8" s="50"/>
      <c r="H8" s="51"/>
      <c r="I8" s="35"/>
      <c r="J8" s="42"/>
      <c r="K8" s="43"/>
      <c r="L8" s="43"/>
      <c r="M8" s="43"/>
      <c r="N8" s="43"/>
      <c r="O8" s="44"/>
    </row>
    <row r="9" spans="1:15" s="2" customFormat="1" ht="28.5" customHeight="1">
      <c r="A9" s="83" t="s">
        <v>35</v>
      </c>
      <c r="B9" s="84"/>
      <c r="C9" s="85" t="s">
        <v>54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</row>
    <row r="10" spans="1:15" s="2" customFormat="1" ht="11.1" customHeight="1"/>
    <row r="11" spans="1:15" s="12" customFormat="1" ht="21.95" customHeight="1">
      <c r="B11" s="12" t="s">
        <v>46</v>
      </c>
    </row>
    <row r="12" spans="1:15" s="12" customFormat="1" ht="21.95" customHeight="1">
      <c r="B12" s="12" t="s">
        <v>48</v>
      </c>
    </row>
    <row r="13" spans="1:15" s="12" customFormat="1" ht="21.95" customHeight="1">
      <c r="B13" s="29"/>
    </row>
    <row r="14" spans="1:15" s="12" customFormat="1" ht="21.95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.1" customHeight="1"/>
    <row r="16" spans="1:15" s="2" customFormat="1" ht="28.5" customHeight="1">
      <c r="A16" s="58" t="s">
        <v>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1"/>
    </row>
    <row r="17" spans="1:15" s="2" customFormat="1" ht="28.5" customHeight="1">
      <c r="A17" s="77" t="s">
        <v>31</v>
      </c>
      <c r="B17" s="54"/>
      <c r="C17" s="68" t="s">
        <v>40</v>
      </c>
      <c r="D17" s="70"/>
      <c r="E17" s="70"/>
      <c r="F17" s="70"/>
      <c r="G17" s="70"/>
      <c r="H17" s="69"/>
      <c r="I17" s="68" t="s">
        <v>42</v>
      </c>
      <c r="J17" s="69"/>
      <c r="K17" s="36"/>
      <c r="L17" s="37"/>
      <c r="M17" s="37"/>
      <c r="N17" s="37"/>
      <c r="O17" s="38"/>
    </row>
    <row r="18" spans="1:15" s="2" customFormat="1" ht="28.5" customHeight="1">
      <c r="A18" s="32" t="s">
        <v>7</v>
      </c>
      <c r="B18" s="54"/>
      <c r="C18" s="61" t="s">
        <v>33</v>
      </c>
      <c r="D18" s="61"/>
      <c r="E18" s="71"/>
      <c r="F18" s="45"/>
      <c r="G18" s="45"/>
      <c r="H18" s="46"/>
      <c r="I18" s="3" t="s">
        <v>41</v>
      </c>
      <c r="J18" s="71"/>
      <c r="K18" s="45"/>
      <c r="L18" s="45"/>
      <c r="M18" s="45"/>
      <c r="N18" s="45"/>
      <c r="O18" s="46"/>
    </row>
    <row r="19" spans="1:15" s="2" customFormat="1" ht="28.5" customHeight="1">
      <c r="A19" s="32" t="s">
        <v>32</v>
      </c>
      <c r="B19" s="33"/>
      <c r="C19" s="47" t="s">
        <v>44</v>
      </c>
      <c r="D19" s="48"/>
      <c r="E19" s="48"/>
      <c r="F19" s="48"/>
      <c r="G19" s="45"/>
      <c r="H19" s="45"/>
      <c r="I19" s="45"/>
      <c r="J19" s="45"/>
      <c r="K19" s="45"/>
      <c r="L19" s="45"/>
      <c r="M19" s="45"/>
      <c r="N19" s="45"/>
      <c r="O19" s="46"/>
    </row>
    <row r="20" spans="1:15" s="2" customFormat="1" ht="28.5" customHeight="1">
      <c r="A20" s="32" t="s">
        <v>36</v>
      </c>
      <c r="B20" s="54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</row>
    <row r="21" spans="1:15" ht="9.9499999999999993" customHeight="1"/>
    <row r="22" spans="1:15" ht="21" customHeight="1">
      <c r="A22" s="72"/>
      <c r="B22" s="6" t="s">
        <v>17</v>
      </c>
      <c r="C22" s="33" t="s">
        <v>8</v>
      </c>
      <c r="D22" s="33"/>
      <c r="E22" s="61"/>
      <c r="F22" s="61" t="s">
        <v>19</v>
      </c>
      <c r="G22" s="61" t="s">
        <v>10</v>
      </c>
      <c r="H22" s="61"/>
      <c r="I22" s="62" t="s">
        <v>38</v>
      </c>
      <c r="J22" s="63"/>
      <c r="K22" s="73" t="s">
        <v>9</v>
      </c>
      <c r="L22" s="32" t="s">
        <v>11</v>
      </c>
      <c r="M22" s="75"/>
      <c r="N22" s="75"/>
      <c r="O22" s="33"/>
    </row>
    <row r="23" spans="1:15" ht="21" customHeight="1">
      <c r="A23" s="72"/>
      <c r="B23" s="28" t="s">
        <v>18</v>
      </c>
      <c r="C23" s="63"/>
      <c r="D23" s="63"/>
      <c r="E23" s="61"/>
      <c r="F23" s="61"/>
      <c r="G23" s="61"/>
      <c r="H23" s="61"/>
      <c r="I23" s="64"/>
      <c r="J23" s="65"/>
      <c r="K23" s="74"/>
      <c r="L23" s="32" t="s">
        <v>29</v>
      </c>
      <c r="M23" s="33"/>
      <c r="N23" s="32" t="s">
        <v>28</v>
      </c>
      <c r="O23" s="33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52"/>
      <c r="H24" s="52"/>
      <c r="I24" s="66"/>
      <c r="J24" s="67"/>
      <c r="K24" s="21"/>
      <c r="L24" s="59"/>
      <c r="M24" s="60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52"/>
      <c r="H25" s="52"/>
      <c r="I25" s="30"/>
      <c r="J25" s="31"/>
      <c r="K25" s="21"/>
      <c r="L25" s="59"/>
      <c r="M25" s="60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52"/>
      <c r="H26" s="52"/>
      <c r="I26" s="30"/>
      <c r="J26" s="31"/>
      <c r="K26" s="21"/>
      <c r="L26" s="59"/>
      <c r="M26" s="60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52"/>
      <c r="H27" s="52"/>
      <c r="I27" s="30"/>
      <c r="J27" s="31"/>
      <c r="K27" s="21"/>
      <c r="L27" s="59"/>
      <c r="M27" s="60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52"/>
      <c r="H28" s="52"/>
      <c r="I28" s="30"/>
      <c r="J28" s="31"/>
      <c r="K28" s="21"/>
      <c r="L28" s="59"/>
      <c r="M28" s="60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52"/>
      <c r="H29" s="52"/>
      <c r="I29" s="30"/>
      <c r="J29" s="31"/>
      <c r="K29" s="21"/>
      <c r="L29" s="59"/>
      <c r="M29" s="60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52"/>
      <c r="H30" s="52"/>
      <c r="I30" s="30"/>
      <c r="J30" s="31"/>
      <c r="K30" s="21"/>
      <c r="L30" s="59"/>
      <c r="M30" s="60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52"/>
      <c r="H31" s="52"/>
      <c r="I31" s="30"/>
      <c r="J31" s="31"/>
      <c r="K31" s="21"/>
      <c r="L31" s="59"/>
      <c r="M31" s="60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52"/>
      <c r="H32" s="52"/>
      <c r="I32" s="30"/>
      <c r="J32" s="31"/>
      <c r="K32" s="21"/>
      <c r="L32" s="59"/>
      <c r="M32" s="60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52"/>
      <c r="H33" s="52"/>
      <c r="I33" s="30"/>
      <c r="J33" s="31"/>
      <c r="K33" s="21"/>
      <c r="L33" s="59"/>
      <c r="M33" s="60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52"/>
      <c r="H34" s="52"/>
      <c r="I34" s="30"/>
      <c r="J34" s="31"/>
      <c r="K34" s="21"/>
      <c r="L34" s="59"/>
      <c r="M34" s="60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52"/>
      <c r="H35" s="52"/>
      <c r="I35" s="30"/>
      <c r="J35" s="31"/>
      <c r="K35" s="21"/>
      <c r="L35" s="59"/>
      <c r="M35" s="60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52"/>
      <c r="H36" s="52"/>
      <c r="I36" s="30"/>
      <c r="J36" s="31"/>
      <c r="K36" s="21"/>
      <c r="L36" s="59"/>
      <c r="M36" s="60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52"/>
      <c r="H37" s="52"/>
      <c r="I37" s="30"/>
      <c r="J37" s="31"/>
      <c r="K37" s="21"/>
      <c r="L37" s="59"/>
      <c r="M37" s="60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52"/>
      <c r="H38" s="52"/>
      <c r="I38" s="30"/>
      <c r="J38" s="31"/>
      <c r="K38" s="21"/>
      <c r="L38" s="59"/>
      <c r="M38" s="60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52"/>
      <c r="H39" s="52"/>
      <c r="I39" s="30"/>
      <c r="J39" s="31"/>
      <c r="K39" s="21"/>
      <c r="L39" s="59"/>
      <c r="M39" s="60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52"/>
      <c r="H40" s="52"/>
      <c r="I40" s="30"/>
      <c r="J40" s="31"/>
      <c r="K40" s="21"/>
      <c r="L40" s="59"/>
      <c r="M40" s="60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52"/>
      <c r="H41" s="52"/>
      <c r="I41" s="30"/>
      <c r="J41" s="31"/>
      <c r="K41" s="21"/>
      <c r="L41" s="59"/>
      <c r="M41" s="60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52"/>
      <c r="H42" s="52"/>
      <c r="I42" s="30"/>
      <c r="J42" s="31"/>
      <c r="K42" s="21"/>
      <c r="L42" s="59"/>
      <c r="M42" s="60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52"/>
      <c r="H43" s="52"/>
      <c r="I43" s="30"/>
      <c r="J43" s="31"/>
      <c r="K43" s="21"/>
      <c r="L43" s="59"/>
      <c r="M43" s="60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61" t="s">
        <v>30</v>
      </c>
      <c r="M44" s="61"/>
      <c r="N44" s="22">
        <f>SUM(N24:N43)</f>
        <v>0</v>
      </c>
      <c r="O44" s="10" t="s">
        <v>16</v>
      </c>
    </row>
  </sheetData>
  <mergeCells count="106"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  <mergeCell ref="A5:B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C5:O5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</mergeCells>
  <phoneticPr fontId="1"/>
  <hyperlinks>
    <hyperlink ref="C9" r:id="rId1" xr:uid="{650E1F52-6200-4A27-827C-55BD58399EB4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2023-07-01T09:19:38Z</cp:lastPrinted>
  <dcterms:created xsi:type="dcterms:W3CDTF">2015-06-05T18:19:34Z</dcterms:created>
  <dcterms:modified xsi:type="dcterms:W3CDTF">2025-10-06T08:35:16Z</dcterms:modified>
</cp:coreProperties>
</file>